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40" windowHeight="1374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</workbook>
</file>

<file path=xl/sharedStrings.xml><?xml version="1.0" encoding="utf-8"?>
<sst xmlns="http://schemas.openxmlformats.org/spreadsheetml/2006/main" count="198" uniqueCount="98">
  <si>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</si>
  <si>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</si>
  <si>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</si>
  <si>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</si>
  <si>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</si>
  <si>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</si>
  <si>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</si>
  <si>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</si>
  <si>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</si>
  <si>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</si>
  <si>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</si>
  <si>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</si>
  <si>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</si>
  <si>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</si>
  <si>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</si>
  <si>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</si>
  <si>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</si>
  <si>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</si>
  <si>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</si>
  <si>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</si>
  <si>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</si>
  <si>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</si>
  <si>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</si>
  <si>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</si>
  <si>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</si>
  <si>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</si>
  <si>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</si>
  <si>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</si>
  <si>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</si>
  <si>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</si>
  <si>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</si>
  <si>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</si>
  <si>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</si>
  <si>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</si>
  <si>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</si>
  <si>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</si>
  <si>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</si>
  <si>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</si>
  <si>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</si>
  <si>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</si>
  <si>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</si>
  <si>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</si>
  <si>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</si>
  <si>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</si>
  <si>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</si>
  <si>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</si>
  <si>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</si>
  <si>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</si>
  <si>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</si>
  <si>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</si>
  <si>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</si>
  <si>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</si>
  <si>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 xml:space="preserve">Смоленская область </t>
  </si>
  <si>
    <t xml:space="preserve">Руднянский район </t>
  </si>
  <si>
    <t>улица</t>
  </si>
  <si>
    <t>Включен в перечень</t>
  </si>
  <si>
    <t xml:space="preserve">Включен в перечень </t>
  </si>
  <si>
    <t>Решение</t>
  </si>
  <si>
    <t xml:space="preserve">Переволочское сельское поселение </t>
  </si>
  <si>
    <t>деревня</t>
  </si>
  <si>
    <t xml:space="preserve"> </t>
  </si>
  <si>
    <t>оборудование</t>
  </si>
  <si>
    <t>Принтер</t>
  </si>
  <si>
    <t xml:space="preserve"> Совет депутатов Переволочского сельского поселения Руднянского района Смоленской области </t>
  </si>
  <si>
    <t xml:space="preserve">Администрация Переволочского сельского поселения Руднянского района Смоленской области </t>
  </si>
  <si>
    <t>кв.м.</t>
  </si>
  <si>
    <t>1056745998836</t>
  </si>
  <si>
    <t>6713006535</t>
  </si>
  <si>
    <t>д. Переволочье, ул. Школьная, д.1</t>
  </si>
  <si>
    <t>Переволочье</t>
  </si>
  <si>
    <t>Школьная</t>
  </si>
  <si>
    <t>Компьютер  Авокадо 80</t>
  </si>
  <si>
    <t>Компьютер</t>
  </si>
  <si>
    <t>Авокадо 80</t>
  </si>
  <si>
    <t>д. Кругловка, ул. Центральная, д.1а</t>
  </si>
  <si>
    <t xml:space="preserve">Ноутбук HP ProBook </t>
  </si>
  <si>
    <t>Ноутбук</t>
  </si>
  <si>
    <t>HP ProBook</t>
  </si>
  <si>
    <t>Кругловка</t>
  </si>
  <si>
    <t>Центральная</t>
  </si>
  <si>
    <t>1а</t>
  </si>
  <si>
    <t xml:space="preserve">Принтер HP LaserJet P2055 A4
</t>
  </si>
  <si>
    <t>HP LaserJet P2055 A4</t>
  </si>
  <si>
    <t>67:16:0000000:782</t>
  </si>
  <si>
    <t>Земли сельскохозяйственного назначения</t>
  </si>
  <si>
    <t>67:16:0000000:153</t>
  </si>
  <si>
    <t>22 320 000</t>
  </si>
  <si>
    <t>67-67-07/151/2012-744</t>
  </si>
  <si>
    <t>условный</t>
  </si>
  <si>
    <t>недвижимое имущество</t>
  </si>
  <si>
    <t>д.Могильно, ул.Луговая, д.7</t>
  </si>
  <si>
    <t xml:space="preserve">Общежитие </t>
  </si>
  <si>
    <t>67:16:0000000:786</t>
  </si>
  <si>
    <t>д.Могильно, ул.Луговая, д.5</t>
  </si>
  <si>
    <t>Здание школы</t>
  </si>
  <si>
    <t>67:16:1350101:199</t>
  </si>
  <si>
    <t>д.Стаи, ул.Школьная, д. 18</t>
  </si>
  <si>
    <t>Здание администрации д. Стаи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</si>
</sst>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rebuchet MS"/>
      <family val="2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0" xfId="0" applyProtection="1"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Protection="1"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39"/>
  <sheetViews>
    <sheetView tabSelected="1" topLeftCell="E16" zoomScaleNormal="100" workbookViewId="0">
      <selection activeCell="AQ14" sqref="AQ14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29" max="29" width="15.28515625" customWidth="1"/>
    <col min="30" max="30" width="12.140625" bestFit="1" customWidth="1"/>
    <col min="32" max="32" width="12" customWidth="1"/>
    <col min="33" max="33" width="13.5703125" customWidth="1"/>
    <col min="35" max="36" width="10.2851562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 x14ac:dyDescent="0.25">
      <c r="A1" s="42" t="s">
        <v>0</v>
      </c>
      <c r="B1" s="43" t="s">
        <v>43</v>
      </c>
      <c r="C1" s="45" t="s">
        <v>35</v>
      </c>
      <c r="D1" s="44" t="s">
        <v>17</v>
      </c>
      <c r="E1" s="42"/>
      <c r="F1" s="42"/>
      <c r="G1" s="42"/>
      <c r="H1" s="42"/>
      <c r="I1" s="42"/>
      <c r="J1" s="42"/>
      <c r="K1" s="42"/>
      <c r="L1" s="42"/>
      <c r="M1" s="42"/>
      <c r="N1" s="43"/>
      <c r="O1" s="45" t="s">
        <v>39</v>
      </c>
      <c r="P1" s="44" t="s">
        <v>23</v>
      </c>
      <c r="Q1" s="42"/>
      <c r="R1" s="42"/>
      <c r="S1" s="42"/>
      <c r="T1" s="42"/>
      <c r="U1" s="42"/>
      <c r="V1" s="42"/>
      <c r="W1" s="42" t="s">
        <v>44</v>
      </c>
      <c r="X1" s="42"/>
      <c r="Y1" s="42"/>
      <c r="Z1" s="42"/>
      <c r="AA1" s="42"/>
      <c r="AB1" s="42"/>
      <c r="AC1" s="42" t="s">
        <v>45</v>
      </c>
      <c r="AD1" s="42"/>
      <c r="AE1" s="42"/>
      <c r="AF1" s="42"/>
      <c r="AG1" s="42"/>
      <c r="AH1" s="42"/>
      <c r="AI1" s="42"/>
      <c r="AJ1" s="42"/>
      <c r="AK1" s="42"/>
      <c r="AL1" s="42"/>
      <c r="AM1" s="45" t="s">
        <v>40</v>
      </c>
      <c r="AN1" s="42" t="s">
        <v>46</v>
      </c>
      <c r="AO1" s="42"/>
      <c r="AP1" s="42"/>
      <c r="AQ1" s="42"/>
      <c r="AR1" s="4"/>
    </row>
    <row r="2" spans="1:44" ht="38.25" customHeight="1" x14ac:dyDescent="0.25">
      <c r="A2" s="42"/>
      <c r="B2" s="43"/>
      <c r="C2" s="48"/>
      <c r="D2" s="44"/>
      <c r="E2" s="42"/>
      <c r="F2" s="42"/>
      <c r="G2" s="42"/>
      <c r="H2" s="42"/>
      <c r="I2" s="42"/>
      <c r="J2" s="42"/>
      <c r="K2" s="42"/>
      <c r="L2" s="42"/>
      <c r="M2" s="42"/>
      <c r="N2" s="43"/>
      <c r="O2" s="48"/>
      <c r="P2" s="44" t="s">
        <v>47</v>
      </c>
      <c r="Q2" s="42"/>
      <c r="R2" s="42" t="s">
        <v>48</v>
      </c>
      <c r="S2" s="42" t="s">
        <v>49</v>
      </c>
      <c r="T2" s="42"/>
      <c r="U2" s="45"/>
      <c r="V2" s="42" t="s">
        <v>50</v>
      </c>
      <c r="W2" s="42"/>
      <c r="X2" s="42"/>
      <c r="Y2" s="42"/>
      <c r="Z2" s="42"/>
      <c r="AA2" s="42"/>
      <c r="AB2" s="42"/>
      <c r="AC2" s="42" t="s">
        <v>24</v>
      </c>
      <c r="AD2" s="42"/>
      <c r="AE2" s="42"/>
      <c r="AF2" s="42"/>
      <c r="AG2" s="42"/>
      <c r="AH2" s="42" t="s">
        <v>25</v>
      </c>
      <c r="AI2" s="42"/>
      <c r="AJ2" s="42"/>
      <c r="AK2" s="42"/>
      <c r="AL2" s="42"/>
      <c r="AM2" s="48"/>
      <c r="AN2" s="42"/>
      <c r="AO2" s="42"/>
      <c r="AP2" s="42"/>
      <c r="AQ2" s="42"/>
      <c r="AR2" s="4"/>
    </row>
    <row r="3" spans="1:44" ht="75.75" customHeight="1" x14ac:dyDescent="0.25">
      <c r="A3" s="42"/>
      <c r="B3" s="43"/>
      <c r="C3" s="48"/>
      <c r="D3" s="44"/>
      <c r="E3" s="45"/>
      <c r="F3" s="45"/>
      <c r="G3" s="42"/>
      <c r="H3" s="42"/>
      <c r="I3" s="45"/>
      <c r="J3" s="42"/>
      <c r="K3" s="42"/>
      <c r="L3" s="42"/>
      <c r="M3" s="45"/>
      <c r="N3" s="46"/>
      <c r="O3" s="48"/>
      <c r="P3" s="44"/>
      <c r="Q3" s="42"/>
      <c r="R3" s="42"/>
      <c r="S3" s="42" t="s">
        <v>2</v>
      </c>
      <c r="T3" s="43" t="s">
        <v>3</v>
      </c>
      <c r="U3" s="45" t="s">
        <v>41</v>
      </c>
      <c r="V3" s="44"/>
      <c r="W3" s="50" t="s">
        <v>26</v>
      </c>
      <c r="X3" s="50" t="s">
        <v>4</v>
      </c>
      <c r="Y3" s="50" t="s">
        <v>1</v>
      </c>
      <c r="Z3" s="50" t="s">
        <v>5</v>
      </c>
      <c r="AA3" s="50" t="s">
        <v>6</v>
      </c>
      <c r="AB3" s="50" t="s">
        <v>27</v>
      </c>
      <c r="AC3" s="42" t="s">
        <v>7</v>
      </c>
      <c r="AD3" s="42"/>
      <c r="AE3" s="42"/>
      <c r="AF3" s="42" t="s">
        <v>8</v>
      </c>
      <c r="AG3" s="42"/>
      <c r="AH3" s="42" t="s">
        <v>7</v>
      </c>
      <c r="AI3" s="42"/>
      <c r="AJ3" s="42"/>
      <c r="AK3" s="42" t="s">
        <v>8</v>
      </c>
      <c r="AL3" s="42"/>
      <c r="AM3" s="48"/>
      <c r="AN3" s="42" t="s">
        <v>9</v>
      </c>
      <c r="AO3" s="42" t="s">
        <v>10</v>
      </c>
      <c r="AP3" s="42" t="s">
        <v>11</v>
      </c>
      <c r="AQ3" s="42"/>
      <c r="AR3" s="4"/>
    </row>
    <row r="4" spans="1:44" ht="102" customHeight="1" x14ac:dyDescent="0.25">
      <c r="A4" s="42"/>
      <c r="B4" s="43"/>
      <c r="C4" s="48"/>
      <c r="D4" s="47" t="s">
        <v>51</v>
      </c>
      <c r="E4" s="45" t="s">
        <v>34</v>
      </c>
      <c r="F4" s="45" t="s">
        <v>42</v>
      </c>
      <c r="G4" s="44" t="s">
        <v>18</v>
      </c>
      <c r="H4" s="43" t="s">
        <v>19</v>
      </c>
      <c r="I4" s="45" t="s">
        <v>36</v>
      </c>
      <c r="J4" s="44" t="s">
        <v>20</v>
      </c>
      <c r="K4" s="42" t="s">
        <v>21</v>
      </c>
      <c r="L4" s="43" t="s">
        <v>22</v>
      </c>
      <c r="M4" s="45" t="s">
        <v>37</v>
      </c>
      <c r="N4" s="45" t="s">
        <v>38</v>
      </c>
      <c r="O4" s="48"/>
      <c r="P4" s="44"/>
      <c r="Q4" s="42"/>
      <c r="R4" s="42"/>
      <c r="S4" s="42"/>
      <c r="T4" s="43"/>
      <c r="U4" s="48"/>
      <c r="V4" s="44"/>
      <c r="W4" s="50"/>
      <c r="X4" s="50"/>
      <c r="Y4" s="50"/>
      <c r="Z4" s="50"/>
      <c r="AA4" s="50"/>
      <c r="AB4" s="50"/>
      <c r="AC4" s="42" t="s">
        <v>28</v>
      </c>
      <c r="AD4" s="42" t="s">
        <v>14</v>
      </c>
      <c r="AE4" s="42" t="s">
        <v>29</v>
      </c>
      <c r="AF4" s="42" t="s">
        <v>30</v>
      </c>
      <c r="AG4" s="42" t="s">
        <v>15</v>
      </c>
      <c r="AH4" s="42" t="s">
        <v>31</v>
      </c>
      <c r="AI4" s="42" t="s">
        <v>14</v>
      </c>
      <c r="AJ4" s="42" t="s">
        <v>32</v>
      </c>
      <c r="AK4" s="42" t="s">
        <v>33</v>
      </c>
      <c r="AL4" s="42" t="s">
        <v>15</v>
      </c>
      <c r="AM4" s="48"/>
      <c r="AN4" s="42"/>
      <c r="AO4" s="42"/>
      <c r="AP4" s="42" t="s">
        <v>16</v>
      </c>
      <c r="AQ4" s="42" t="s">
        <v>12</v>
      </c>
      <c r="AR4" s="4"/>
    </row>
    <row r="5" spans="1:44" x14ac:dyDescent="0.25">
      <c r="A5" s="42"/>
      <c r="B5" s="43"/>
      <c r="C5" s="48"/>
      <c r="D5" s="47"/>
      <c r="E5" s="48"/>
      <c r="F5" s="48"/>
      <c r="G5" s="44"/>
      <c r="H5" s="43"/>
      <c r="I5" s="48"/>
      <c r="J5" s="44"/>
      <c r="K5" s="42"/>
      <c r="L5" s="43"/>
      <c r="M5" s="48"/>
      <c r="N5" s="48"/>
      <c r="O5" s="48"/>
      <c r="P5" s="44"/>
      <c r="Q5" s="42"/>
      <c r="R5" s="42"/>
      <c r="S5" s="42"/>
      <c r="T5" s="43"/>
      <c r="U5" s="48"/>
      <c r="V5" s="44"/>
      <c r="W5" s="50"/>
      <c r="X5" s="50"/>
      <c r="Y5" s="50"/>
      <c r="Z5" s="50"/>
      <c r="AA5" s="50"/>
      <c r="AB5" s="50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8"/>
      <c r="AN5" s="42"/>
      <c r="AO5" s="42"/>
      <c r="AP5" s="42"/>
      <c r="AQ5" s="42"/>
      <c r="AR5" s="4"/>
    </row>
    <row r="6" spans="1:44" x14ac:dyDescent="0.25">
      <c r="A6" s="42"/>
      <c r="B6" s="43"/>
      <c r="C6" s="48"/>
      <c r="D6" s="47"/>
      <c r="E6" s="48"/>
      <c r="F6" s="48"/>
      <c r="G6" s="44"/>
      <c r="H6" s="43"/>
      <c r="I6" s="48"/>
      <c r="J6" s="44"/>
      <c r="K6" s="42"/>
      <c r="L6" s="43"/>
      <c r="M6" s="48"/>
      <c r="N6" s="48"/>
      <c r="O6" s="48"/>
      <c r="P6" s="44"/>
      <c r="Q6" s="42"/>
      <c r="R6" s="42"/>
      <c r="S6" s="42"/>
      <c r="T6" s="43"/>
      <c r="U6" s="48"/>
      <c r="V6" s="44"/>
      <c r="W6" s="50"/>
      <c r="X6" s="50"/>
      <c r="Y6" s="50"/>
      <c r="Z6" s="50"/>
      <c r="AA6" s="50"/>
      <c r="AB6" s="50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8"/>
      <c r="AN6" s="42"/>
      <c r="AO6" s="42"/>
      <c r="AP6" s="42"/>
      <c r="AQ6" s="42"/>
    </row>
    <row r="7" spans="1:44" ht="25.5" x14ac:dyDescent="0.25">
      <c r="A7" s="42"/>
      <c r="B7" s="43"/>
      <c r="C7" s="49"/>
      <c r="D7" s="47"/>
      <c r="E7" s="49"/>
      <c r="F7" s="49"/>
      <c r="G7" s="44"/>
      <c r="H7" s="43"/>
      <c r="I7" s="49"/>
      <c r="J7" s="44"/>
      <c r="K7" s="42"/>
      <c r="L7" s="43"/>
      <c r="M7" s="49"/>
      <c r="N7" s="49"/>
      <c r="O7" s="49"/>
      <c r="P7" s="10" t="s">
        <v>12</v>
      </c>
      <c r="Q7" s="11" t="s">
        <v>13</v>
      </c>
      <c r="R7" s="42"/>
      <c r="S7" s="42"/>
      <c r="T7" s="43"/>
      <c r="U7" s="49"/>
      <c r="V7" s="44"/>
      <c r="W7" s="50"/>
      <c r="X7" s="50"/>
      <c r="Y7" s="50"/>
      <c r="Z7" s="50"/>
      <c r="AA7" s="50"/>
      <c r="AB7" s="50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9"/>
      <c r="AN7" s="42"/>
      <c r="AO7" s="42"/>
      <c r="AP7" s="42"/>
      <c r="AQ7" s="42"/>
    </row>
    <row r="8" spans="1:44" x14ac:dyDescent="0.25">
      <c r="A8" s="11">
        <v>1</v>
      </c>
      <c r="B8" s="11">
        <v>2</v>
      </c>
      <c r="C8" s="12">
        <v>3</v>
      </c>
      <c r="D8" s="11">
        <v>4</v>
      </c>
      <c r="E8" s="12">
        <v>5</v>
      </c>
      <c r="F8" s="12">
        <v>6</v>
      </c>
      <c r="G8" s="11">
        <v>7</v>
      </c>
      <c r="H8" s="11">
        <v>8</v>
      </c>
      <c r="I8" s="12">
        <v>9</v>
      </c>
      <c r="J8" s="11">
        <v>10</v>
      </c>
      <c r="K8" s="11">
        <v>11</v>
      </c>
      <c r="L8" s="11">
        <v>12</v>
      </c>
      <c r="M8" s="12">
        <v>13</v>
      </c>
      <c r="N8" s="12">
        <v>14</v>
      </c>
      <c r="O8" s="12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2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</row>
    <row r="9" spans="1:44" s="2" customFormat="1" ht="114" customHeight="1" x14ac:dyDescent="0.25">
      <c r="A9" s="5">
        <v>1</v>
      </c>
      <c r="B9" s="6"/>
      <c r="C9" s="6" t="s">
        <v>68</v>
      </c>
      <c r="D9" s="6" t="s">
        <v>52</v>
      </c>
      <c r="E9" s="6" t="s">
        <v>53</v>
      </c>
      <c r="F9" s="6" t="s">
        <v>58</v>
      </c>
      <c r="G9" s="6" t="s">
        <v>59</v>
      </c>
      <c r="H9" s="6" t="s">
        <v>69</v>
      </c>
      <c r="I9" s="6"/>
      <c r="J9" s="6"/>
      <c r="K9" s="6" t="s">
        <v>54</v>
      </c>
      <c r="L9" s="6" t="s">
        <v>70</v>
      </c>
      <c r="M9" s="6">
        <v>1</v>
      </c>
      <c r="N9" s="6"/>
      <c r="O9" s="6" t="s">
        <v>71</v>
      </c>
      <c r="P9" s="6"/>
      <c r="Q9" s="6"/>
      <c r="R9" s="6"/>
      <c r="S9" s="6"/>
      <c r="T9" s="6"/>
      <c r="U9" s="6"/>
      <c r="V9" s="6" t="s">
        <v>60</v>
      </c>
      <c r="W9" s="7" t="s">
        <v>61</v>
      </c>
      <c r="X9" s="6"/>
      <c r="Y9" s="7" t="s">
        <v>72</v>
      </c>
      <c r="Z9" s="8" t="s">
        <v>73</v>
      </c>
      <c r="AA9" s="15"/>
      <c r="AB9" s="6"/>
      <c r="AC9" s="6" t="s">
        <v>64</v>
      </c>
      <c r="AD9" s="13" t="s">
        <v>66</v>
      </c>
      <c r="AE9" s="14" t="s">
        <v>67</v>
      </c>
      <c r="AF9" s="6"/>
      <c r="AG9" s="6"/>
      <c r="AH9" s="6"/>
      <c r="AI9" s="16"/>
      <c r="AJ9" s="6"/>
      <c r="AK9" s="9"/>
      <c r="AL9" s="9"/>
      <c r="AM9" s="6" t="s">
        <v>55</v>
      </c>
      <c r="AN9" s="6" t="s">
        <v>63</v>
      </c>
      <c r="AO9" s="6" t="s">
        <v>57</v>
      </c>
      <c r="AP9" s="9">
        <v>44837</v>
      </c>
      <c r="AQ9" s="6">
        <v>243</v>
      </c>
    </row>
    <row r="10" spans="1:44" s="2" customFormat="1" ht="118.5" customHeight="1" x14ac:dyDescent="0.25">
      <c r="A10" s="5">
        <v>2</v>
      </c>
      <c r="B10" s="6"/>
      <c r="C10" s="17" t="s">
        <v>74</v>
      </c>
      <c r="D10" s="6" t="s">
        <v>52</v>
      </c>
      <c r="E10" s="6" t="s">
        <v>53</v>
      </c>
      <c r="F10" s="6" t="s">
        <v>58</v>
      </c>
      <c r="G10" s="6" t="s">
        <v>59</v>
      </c>
      <c r="H10" s="6" t="s">
        <v>78</v>
      </c>
      <c r="I10" s="6"/>
      <c r="J10" s="6"/>
      <c r="K10" s="6" t="s">
        <v>54</v>
      </c>
      <c r="L10" s="6" t="s">
        <v>79</v>
      </c>
      <c r="M10" s="6" t="s">
        <v>80</v>
      </c>
      <c r="N10" s="6"/>
      <c r="O10" s="18" t="s">
        <v>75</v>
      </c>
      <c r="P10" s="6"/>
      <c r="Q10" s="6"/>
      <c r="R10" s="6"/>
      <c r="S10" s="6"/>
      <c r="T10" s="6"/>
      <c r="U10" s="6"/>
      <c r="V10" s="6"/>
      <c r="W10" s="7" t="s">
        <v>61</v>
      </c>
      <c r="X10" s="6"/>
      <c r="Y10" s="24" t="s">
        <v>76</v>
      </c>
      <c r="Z10" s="19" t="s">
        <v>77</v>
      </c>
      <c r="AA10" s="7"/>
      <c r="AB10" s="6"/>
      <c r="AC10" s="6" t="s">
        <v>64</v>
      </c>
      <c r="AD10" s="13" t="s">
        <v>66</v>
      </c>
      <c r="AE10" s="14" t="s">
        <v>67</v>
      </c>
      <c r="AF10" s="6"/>
      <c r="AG10" s="6"/>
      <c r="AH10" s="6"/>
      <c r="AI10" s="6"/>
      <c r="AJ10" s="14"/>
      <c r="AK10" s="9"/>
      <c r="AL10" s="9"/>
      <c r="AM10" s="6" t="s">
        <v>56</v>
      </c>
      <c r="AN10" s="6" t="s">
        <v>63</v>
      </c>
      <c r="AO10" s="6" t="s">
        <v>57</v>
      </c>
      <c r="AP10" s="36">
        <v>44837</v>
      </c>
      <c r="AQ10" s="33">
        <v>243</v>
      </c>
    </row>
    <row r="11" spans="1:44" s="20" customFormat="1" ht="118.5" customHeight="1" x14ac:dyDescent="0.25">
      <c r="A11" s="21">
        <v>3</v>
      </c>
      <c r="B11" s="22"/>
      <c r="C11" s="27" t="s">
        <v>74</v>
      </c>
      <c r="D11" s="27" t="s">
        <v>52</v>
      </c>
      <c r="E11" s="27" t="s">
        <v>53</v>
      </c>
      <c r="F11" s="27" t="s">
        <v>58</v>
      </c>
      <c r="G11" s="27" t="s">
        <v>59</v>
      </c>
      <c r="H11" s="27" t="s">
        <v>78</v>
      </c>
      <c r="I11" s="22"/>
      <c r="J11" s="22"/>
      <c r="K11" s="27" t="s">
        <v>54</v>
      </c>
      <c r="L11" s="27" t="s">
        <v>79</v>
      </c>
      <c r="M11" s="27" t="s">
        <v>80</v>
      </c>
      <c r="N11" s="22"/>
      <c r="O11" s="28" t="s">
        <v>81</v>
      </c>
      <c r="P11" s="22"/>
      <c r="Q11" s="22"/>
      <c r="R11" s="22"/>
      <c r="S11" s="22"/>
      <c r="T11" s="22"/>
      <c r="U11" s="22"/>
      <c r="V11" s="22"/>
      <c r="W11" s="29" t="s">
        <v>61</v>
      </c>
      <c r="X11" s="22"/>
      <c r="Y11" s="30" t="s">
        <v>62</v>
      </c>
      <c r="Z11" s="35" t="s">
        <v>82</v>
      </c>
      <c r="AA11" s="23"/>
      <c r="AB11" s="22"/>
      <c r="AC11" s="33" t="s">
        <v>64</v>
      </c>
      <c r="AD11" s="37" t="s">
        <v>66</v>
      </c>
      <c r="AE11" s="38" t="s">
        <v>67</v>
      </c>
      <c r="AF11" s="22"/>
      <c r="AG11" s="22"/>
      <c r="AH11" s="22"/>
      <c r="AI11" s="22"/>
      <c r="AJ11" s="26"/>
      <c r="AK11" s="25"/>
      <c r="AL11" s="25"/>
      <c r="AM11" s="33" t="s">
        <v>56</v>
      </c>
      <c r="AN11" s="33" t="s">
        <v>63</v>
      </c>
      <c r="AO11" s="33" t="s">
        <v>57</v>
      </c>
      <c r="AP11" s="36">
        <v>44837</v>
      </c>
      <c r="AQ11" s="33">
        <v>243</v>
      </c>
    </row>
    <row r="12" spans="1:44" s="31" customFormat="1" ht="118.5" customHeight="1" x14ac:dyDescent="0.25">
      <c r="A12" s="32">
        <v>4</v>
      </c>
      <c r="B12" s="33"/>
      <c r="C12" s="33" t="s">
        <v>58</v>
      </c>
      <c r="D12" s="33" t="s">
        <v>52</v>
      </c>
      <c r="E12" s="33" t="s">
        <v>53</v>
      </c>
      <c r="F12" s="33" t="s">
        <v>58</v>
      </c>
      <c r="G12" s="33"/>
      <c r="H12" s="33"/>
      <c r="I12" s="33"/>
      <c r="J12" s="33"/>
      <c r="K12" s="33"/>
      <c r="L12" s="33"/>
      <c r="M12" s="33"/>
      <c r="N12" s="33"/>
      <c r="O12" s="33"/>
      <c r="P12" s="33" t="s">
        <v>83</v>
      </c>
      <c r="Q12" s="33"/>
      <c r="R12" s="33"/>
      <c r="S12" s="33">
        <v>92000</v>
      </c>
      <c r="T12" s="33"/>
      <c r="U12" s="33" t="s">
        <v>65</v>
      </c>
      <c r="V12" s="33" t="s">
        <v>84</v>
      </c>
      <c r="W12" s="34"/>
      <c r="X12" s="33"/>
      <c r="Y12" s="35"/>
      <c r="Z12" s="35"/>
      <c r="AA12" s="34"/>
      <c r="AB12" s="33"/>
      <c r="AC12" s="33" t="s">
        <v>64</v>
      </c>
      <c r="AD12" s="37" t="s">
        <v>66</v>
      </c>
      <c r="AE12" s="38" t="s">
        <v>67</v>
      </c>
      <c r="AF12" s="33"/>
      <c r="AG12" s="33"/>
      <c r="AH12" s="33"/>
      <c r="AI12" s="33"/>
      <c r="AJ12" s="38"/>
      <c r="AK12" s="36"/>
      <c r="AL12" s="36"/>
      <c r="AM12" s="33" t="s">
        <v>56</v>
      </c>
      <c r="AN12" s="33" t="s">
        <v>63</v>
      </c>
      <c r="AO12" s="33" t="s">
        <v>57</v>
      </c>
      <c r="AP12" s="36">
        <v>44837</v>
      </c>
      <c r="AQ12" s="33">
        <v>243</v>
      </c>
    </row>
    <row r="13" spans="1:44" s="31" customFormat="1" ht="118.5" customHeight="1" x14ac:dyDescent="0.25">
      <c r="A13" s="32">
        <v>5</v>
      </c>
      <c r="B13" s="33"/>
      <c r="C13" s="33" t="s">
        <v>58</v>
      </c>
      <c r="D13" s="33" t="s">
        <v>52</v>
      </c>
      <c r="E13" s="33" t="s">
        <v>53</v>
      </c>
      <c r="F13" s="33" t="s">
        <v>58</v>
      </c>
      <c r="G13" s="33"/>
      <c r="H13" s="33"/>
      <c r="I13" s="33"/>
      <c r="J13" s="33"/>
      <c r="K13" s="33"/>
      <c r="L13" s="33"/>
      <c r="M13" s="33"/>
      <c r="N13" s="33"/>
      <c r="O13" s="33"/>
      <c r="P13" s="39" t="s">
        <v>85</v>
      </c>
      <c r="Q13" s="33"/>
      <c r="R13" s="33"/>
      <c r="S13" s="39" t="s">
        <v>86</v>
      </c>
      <c r="T13" s="33"/>
      <c r="U13" s="33" t="s">
        <v>65</v>
      </c>
      <c r="V13" s="33" t="s">
        <v>84</v>
      </c>
      <c r="W13" s="34"/>
      <c r="X13" s="33"/>
      <c r="Y13" s="35"/>
      <c r="Z13" s="35"/>
      <c r="AA13" s="34"/>
      <c r="AB13" s="33"/>
      <c r="AC13" s="33" t="s">
        <v>64</v>
      </c>
      <c r="AD13" s="37" t="s">
        <v>66</v>
      </c>
      <c r="AE13" s="38" t="s">
        <v>67</v>
      </c>
      <c r="AF13" s="33"/>
      <c r="AG13" s="33"/>
      <c r="AH13" s="33"/>
      <c r="AI13" s="33"/>
      <c r="AJ13" s="38"/>
      <c r="AK13" s="36"/>
      <c r="AL13" s="36"/>
      <c r="AM13" s="33" t="s">
        <v>56</v>
      </c>
      <c r="AN13" s="33" t="s">
        <v>63</v>
      </c>
      <c r="AO13" s="33" t="s">
        <v>57</v>
      </c>
      <c r="AP13" s="36">
        <v>44837</v>
      </c>
      <c r="AQ13" s="33">
        <v>243</v>
      </c>
    </row>
    <row r="14" spans="1:44" s="2" customFormat="1" ht="102" x14ac:dyDescent="0.25">
      <c r="A14" s="32">
        <v>6</v>
      </c>
      <c r="B14" s="33"/>
      <c r="C14" s="33" t="s">
        <v>90</v>
      </c>
      <c r="D14" s="33" t="s">
        <v>52</v>
      </c>
      <c r="E14" s="33" t="s">
        <v>53</v>
      </c>
      <c r="F14" s="33" t="s">
        <v>58</v>
      </c>
      <c r="G14" s="33"/>
      <c r="H14" s="33"/>
      <c r="I14" s="33"/>
      <c r="J14" s="33"/>
      <c r="K14" s="33"/>
      <c r="L14" s="33"/>
      <c r="M14" s="33"/>
      <c r="N14" s="33"/>
      <c r="O14" s="33" t="s">
        <v>91</v>
      </c>
      <c r="P14" s="39" t="s">
        <v>87</v>
      </c>
      <c r="Q14" s="33" t="s">
        <v>88</v>
      </c>
      <c r="R14" s="33"/>
      <c r="S14" s="39">
        <v>239.7</v>
      </c>
      <c r="T14" s="33"/>
      <c r="U14" s="33" t="s">
        <v>65</v>
      </c>
      <c r="V14" s="33" t="s">
        <v>89</v>
      </c>
      <c r="W14" s="34"/>
      <c r="X14" s="33"/>
      <c r="Y14" s="35"/>
      <c r="Z14" s="35"/>
      <c r="AA14" s="34"/>
      <c r="AB14" s="33"/>
      <c r="AC14" s="33" t="s">
        <v>64</v>
      </c>
      <c r="AD14" s="37" t="s">
        <v>66</v>
      </c>
      <c r="AE14" s="38" t="s">
        <v>67</v>
      </c>
      <c r="AF14" s="33"/>
      <c r="AG14" s="33"/>
      <c r="AH14" s="33"/>
      <c r="AI14" s="33"/>
      <c r="AJ14" s="38"/>
      <c r="AK14" s="36"/>
      <c r="AL14" s="36"/>
      <c r="AM14" s="33" t="s">
        <v>56</v>
      </c>
      <c r="AN14" s="33" t="s">
        <v>63</v>
      </c>
      <c r="AO14" s="33" t="s">
        <v>57</v>
      </c>
      <c r="AP14" s="36">
        <v>44837</v>
      </c>
      <c r="AQ14" s="33">
        <v>243</v>
      </c>
    </row>
    <row r="15" spans="1:44" s="2" customFormat="1" ht="102" x14ac:dyDescent="0.25">
      <c r="A15" s="32">
        <v>7</v>
      </c>
      <c r="B15" s="33"/>
      <c r="C15" s="33" t="s">
        <v>58</v>
      </c>
      <c r="D15" s="33" t="s">
        <v>52</v>
      </c>
      <c r="E15" s="33" t="s">
        <v>53</v>
      </c>
      <c r="F15" s="33" t="s">
        <v>58</v>
      </c>
      <c r="G15" s="33"/>
      <c r="H15" s="33"/>
      <c r="I15" s="33"/>
      <c r="J15" s="33"/>
      <c r="K15" s="33"/>
      <c r="L15" s="33"/>
      <c r="M15" s="33"/>
      <c r="N15" s="33"/>
      <c r="O15" s="33"/>
      <c r="P15" s="33" t="s">
        <v>92</v>
      </c>
      <c r="Q15" s="33"/>
      <c r="R15" s="33"/>
      <c r="S15" s="33">
        <v>61000</v>
      </c>
      <c r="T15" s="33"/>
      <c r="U15" s="33" t="s">
        <v>65</v>
      </c>
      <c r="V15" s="33" t="s">
        <v>84</v>
      </c>
      <c r="W15" s="34"/>
      <c r="X15" s="33"/>
      <c r="Y15" s="40"/>
      <c r="Z15" s="40"/>
      <c r="AA15" s="34"/>
      <c r="AB15" s="33"/>
      <c r="AC15" s="33" t="s">
        <v>64</v>
      </c>
      <c r="AD15" s="37" t="s">
        <v>66</v>
      </c>
      <c r="AE15" s="38" t="s">
        <v>67</v>
      </c>
      <c r="AF15" s="33"/>
      <c r="AG15" s="33"/>
      <c r="AH15" s="33"/>
      <c r="AI15" s="33"/>
      <c r="AJ15" s="38"/>
      <c r="AK15" s="36"/>
      <c r="AL15" s="36"/>
      <c r="AM15" s="33" t="s">
        <v>56</v>
      </c>
      <c r="AN15" s="33" t="s">
        <v>63</v>
      </c>
      <c r="AO15" s="33" t="s">
        <v>57</v>
      </c>
      <c r="AP15" s="36">
        <v>44837</v>
      </c>
      <c r="AQ15" s="33">
        <v>243</v>
      </c>
    </row>
    <row r="16" spans="1:44" s="2" customFormat="1" ht="102" x14ac:dyDescent="0.25">
      <c r="A16" s="32">
        <v>8</v>
      </c>
      <c r="B16" s="33"/>
      <c r="C16" s="33" t="s">
        <v>93</v>
      </c>
      <c r="D16" s="33" t="s">
        <v>52</v>
      </c>
      <c r="E16" s="33" t="s">
        <v>53</v>
      </c>
      <c r="F16" s="33" t="s">
        <v>58</v>
      </c>
      <c r="G16" s="33"/>
      <c r="H16" s="33"/>
      <c r="I16" s="33"/>
      <c r="J16" s="33"/>
      <c r="K16" s="33"/>
      <c r="L16" s="33"/>
      <c r="M16" s="33"/>
      <c r="N16" s="33"/>
      <c r="O16" s="33" t="s">
        <v>94</v>
      </c>
      <c r="P16" s="41" t="s">
        <v>95</v>
      </c>
      <c r="Q16" s="33" t="s">
        <v>88</v>
      </c>
      <c r="R16" s="33"/>
      <c r="S16" s="39">
        <v>586.29999999999995</v>
      </c>
      <c r="T16" s="33"/>
      <c r="U16" s="33" t="s">
        <v>65</v>
      </c>
      <c r="V16" s="33" t="s">
        <v>89</v>
      </c>
      <c r="W16" s="34"/>
      <c r="X16" s="33"/>
      <c r="Y16" s="35"/>
      <c r="Z16" s="35"/>
      <c r="AA16" s="34"/>
      <c r="AB16" s="33"/>
      <c r="AC16" s="33" t="s">
        <v>64</v>
      </c>
      <c r="AD16" s="37" t="s">
        <v>66</v>
      </c>
      <c r="AE16" s="38" t="s">
        <v>67</v>
      </c>
      <c r="AF16" s="33"/>
      <c r="AG16" s="33"/>
      <c r="AH16" s="33"/>
      <c r="AI16" s="33"/>
      <c r="AJ16" s="38"/>
      <c r="AK16" s="36"/>
      <c r="AL16" s="36"/>
      <c r="AM16" s="33" t="s">
        <v>56</v>
      </c>
      <c r="AN16" s="33" t="s">
        <v>63</v>
      </c>
      <c r="AO16" s="33" t="s">
        <v>57</v>
      </c>
      <c r="AP16" s="36">
        <v>44837</v>
      </c>
      <c r="AQ16" s="33">
        <v>243</v>
      </c>
    </row>
    <row r="17" spans="1:43" s="31" customFormat="1" ht="102" x14ac:dyDescent="0.25">
      <c r="A17" s="32">
        <v>9</v>
      </c>
      <c r="B17" s="33"/>
      <c r="C17" s="33" t="s">
        <v>96</v>
      </c>
      <c r="D17" s="33" t="s">
        <v>52</v>
      </c>
      <c r="E17" s="33" t="s">
        <v>53</v>
      </c>
      <c r="F17" s="33" t="s">
        <v>58</v>
      </c>
      <c r="G17" s="33"/>
      <c r="H17" s="33"/>
      <c r="I17" s="33"/>
      <c r="J17" s="33"/>
      <c r="K17" s="33"/>
      <c r="L17" s="33"/>
      <c r="M17" s="33"/>
      <c r="N17" s="33"/>
      <c r="O17" s="33" t="s">
        <v>97</v>
      </c>
      <c r="P17" s="41"/>
      <c r="Q17" s="33" t="s">
        <v>88</v>
      </c>
      <c r="R17" s="33"/>
      <c r="S17" s="39">
        <v>98</v>
      </c>
      <c r="T17" s="33"/>
      <c r="U17" s="33" t="s">
        <v>65</v>
      </c>
      <c r="V17" s="33" t="s">
        <v>89</v>
      </c>
      <c r="W17" s="34"/>
      <c r="X17" s="33"/>
      <c r="Y17" s="35"/>
      <c r="Z17" s="35"/>
      <c r="AA17" s="34"/>
      <c r="AB17" s="33"/>
      <c r="AC17" s="33" t="s">
        <v>64</v>
      </c>
      <c r="AD17" s="37" t="s">
        <v>66</v>
      </c>
      <c r="AE17" s="38" t="s">
        <v>67</v>
      </c>
      <c r="AF17" s="33"/>
      <c r="AG17" s="33"/>
      <c r="AH17" s="33"/>
      <c r="AI17" s="33"/>
      <c r="AJ17" s="38"/>
      <c r="AK17" s="36"/>
      <c r="AL17" s="36"/>
      <c r="AM17" s="33" t="s">
        <v>56</v>
      </c>
      <c r="AN17" s="33" t="s">
        <v>63</v>
      </c>
      <c r="AO17" s="33" t="s">
        <v>57</v>
      </c>
      <c r="AP17" s="36">
        <v>44837</v>
      </c>
      <c r="AQ17" s="33">
        <v>243</v>
      </c>
    </row>
    <row r="18" spans="1:43" s="2" customFormat="1" x14ac:dyDescent="0.25">
      <c r="AF18" s="3"/>
      <c r="AG18" s="3"/>
      <c r="AK18" s="3"/>
      <c r="AL18" s="3"/>
      <c r="AP18" s="3"/>
    </row>
    <row r="19" spans="1:43" s="2" customFormat="1" x14ac:dyDescent="0.25">
      <c r="AF19" s="3"/>
      <c r="AG19" s="3"/>
      <c r="AK19" s="3"/>
      <c r="AL19" s="3"/>
      <c r="AP19" s="3"/>
    </row>
    <row r="20" spans="1:43" s="2" customFormat="1" x14ac:dyDescent="0.25">
      <c r="AF20" s="3"/>
      <c r="AG20" s="3"/>
      <c r="AK20" s="3"/>
      <c r="AL20" s="3"/>
      <c r="AP20" s="3"/>
    </row>
    <row r="21" spans="1:43" s="2" customFormat="1" x14ac:dyDescent="0.25">
      <c r="AF21" s="3"/>
      <c r="AG21" s="3"/>
      <c r="AK21" s="3"/>
      <c r="AL21" s="3"/>
      <c r="AP21" s="3"/>
    </row>
    <row r="22" spans="1:43" s="2" customFormat="1" x14ac:dyDescent="0.25">
      <c r="AF22" s="3"/>
      <c r="AG22" s="3"/>
      <c r="AK22" s="3"/>
      <c r="AL22" s="3"/>
      <c r="AP22" s="3"/>
    </row>
    <row r="23" spans="1:43" s="2" customFormat="1" x14ac:dyDescent="0.25">
      <c r="AF23" s="3"/>
      <c r="AG23" s="3"/>
      <c r="AK23" s="3"/>
      <c r="AL23" s="3"/>
      <c r="AP23" s="3"/>
    </row>
    <row r="24" spans="1:43" s="2" customFormat="1" x14ac:dyDescent="0.25">
      <c r="AF24" s="3"/>
      <c r="AG24" s="3"/>
      <c r="AK24" s="3"/>
      <c r="AL24" s="3"/>
      <c r="AP24" s="3"/>
    </row>
    <row r="25" spans="1:43" s="2" customFormat="1" x14ac:dyDescent="0.25">
      <c r="AF25" s="3"/>
      <c r="AG25" s="3"/>
      <c r="AK25" s="3"/>
      <c r="AL25" s="3"/>
      <c r="AP25" s="3"/>
    </row>
    <row r="26" spans="1:43" s="2" customFormat="1" x14ac:dyDescent="0.25">
      <c r="AF26" s="3"/>
      <c r="AG26" s="3"/>
      <c r="AK26" s="3"/>
      <c r="AL26" s="3"/>
      <c r="AP26" s="3"/>
    </row>
    <row r="27" spans="1:43" s="2" customFormat="1" x14ac:dyDescent="0.25">
      <c r="AF27" s="3"/>
      <c r="AG27" s="3"/>
      <c r="AK27" s="3"/>
      <c r="AL27" s="3"/>
      <c r="AP27" s="3"/>
    </row>
    <row r="28" spans="1:43" s="2" customFormat="1" x14ac:dyDescent="0.25">
      <c r="AF28" s="3"/>
      <c r="AG28" s="3"/>
      <c r="AK28" s="3"/>
      <c r="AL28" s="3"/>
      <c r="AP28" s="3"/>
    </row>
    <row r="29" spans="1:43" s="2" customFormat="1" x14ac:dyDescent="0.25">
      <c r="AF29" s="3"/>
      <c r="AG29" s="3"/>
      <c r="AK29" s="3"/>
      <c r="AL29" s="3"/>
      <c r="AP29" s="3"/>
    </row>
    <row r="30" spans="1:43" s="2" customFormat="1" x14ac:dyDescent="0.25">
      <c r="AF30" s="3"/>
      <c r="AG30" s="3"/>
      <c r="AK30" s="3"/>
      <c r="AL30" s="3"/>
      <c r="AP30" s="3"/>
    </row>
    <row r="31" spans="1:43" s="2" customFormat="1" x14ac:dyDescent="0.25">
      <c r="AF31" s="3"/>
      <c r="AG31" s="3"/>
      <c r="AK31" s="3"/>
      <c r="AL31" s="3"/>
      <c r="AP31" s="3"/>
    </row>
    <row r="32" spans="1:43" s="2" customFormat="1" x14ac:dyDescent="0.25">
      <c r="AF32" s="3"/>
      <c r="AG32" s="3"/>
      <c r="AK32" s="3"/>
      <c r="AL32" s="3"/>
      <c r="AP32" s="3"/>
    </row>
    <row r="33" spans="32:42" s="2" customFormat="1" x14ac:dyDescent="0.25">
      <c r="AF33" s="3"/>
      <c r="AG33" s="3"/>
      <c r="AK33" s="3"/>
      <c r="AL33" s="3"/>
      <c r="AP33" s="3"/>
    </row>
    <row r="34" spans="32:42" s="2" customFormat="1" x14ac:dyDescent="0.25">
      <c r="AF34" s="3"/>
      <c r="AG34" s="3"/>
      <c r="AK34" s="3"/>
      <c r="AL34" s="3"/>
      <c r="AP34" s="3"/>
    </row>
    <row r="35" spans="32:42" s="2" customFormat="1" x14ac:dyDescent="0.25">
      <c r="AF35" s="3"/>
      <c r="AG35" s="3"/>
      <c r="AK35" s="3"/>
      <c r="AL35" s="3"/>
      <c r="AP35" s="3"/>
    </row>
    <row r="36" spans="32:42" s="2" customFormat="1" x14ac:dyDescent="0.25">
      <c r="AF36" s="3"/>
      <c r="AG36" s="3"/>
      <c r="AK36" s="3"/>
      <c r="AL36" s="3"/>
      <c r="AP36" s="3"/>
    </row>
    <row r="37" spans="32:42" s="2" customFormat="1" x14ac:dyDescent="0.25">
      <c r="AF37" s="3"/>
      <c r="AG37" s="3"/>
      <c r="AK37" s="3"/>
      <c r="AL37" s="3"/>
      <c r="AP37" s="3"/>
    </row>
    <row r="38" spans="32:42" s="2" customFormat="1" x14ac:dyDescent="0.25">
      <c r="AF38" s="3"/>
      <c r="AG38" s="3"/>
      <c r="AK38" s="3"/>
      <c r="AL38" s="3"/>
      <c r="AP38" s="3"/>
    </row>
    <row r="39" spans="32:42" s="2" customFormat="1" x14ac:dyDescent="0.25">
      <c r="AF39" s="3"/>
      <c r="AG39" s="3"/>
      <c r="AK39" s="3"/>
      <c r="AL39" s="3"/>
      <c r="AP39" s="3"/>
    </row>
    <row r="40" spans="32:42" s="2" customFormat="1" x14ac:dyDescent="0.25">
      <c r="AF40" s="3"/>
      <c r="AG40" s="3"/>
      <c r="AK40" s="3"/>
      <c r="AL40" s="3"/>
      <c r="AP40" s="3"/>
    </row>
    <row r="41" spans="32:42" s="2" customFormat="1" x14ac:dyDescent="0.25">
      <c r="AF41" s="3"/>
      <c r="AG41" s="3"/>
      <c r="AK41" s="3"/>
      <c r="AL41" s="3"/>
      <c r="AP41" s="3"/>
    </row>
    <row r="42" spans="32:42" s="2" customFormat="1" x14ac:dyDescent="0.25">
      <c r="AF42" s="3"/>
      <c r="AG42" s="3"/>
      <c r="AK42" s="3"/>
      <c r="AL42" s="3"/>
      <c r="AP42" s="3"/>
    </row>
    <row r="43" spans="32:42" s="2" customFormat="1" x14ac:dyDescent="0.25">
      <c r="AF43" s="3"/>
      <c r="AG43" s="3"/>
      <c r="AK43" s="3"/>
      <c r="AL43" s="3"/>
      <c r="AP43" s="3"/>
    </row>
    <row r="44" spans="32:42" s="2" customFormat="1" x14ac:dyDescent="0.25">
      <c r="AF44" s="3"/>
      <c r="AG44" s="3"/>
      <c r="AK44" s="3"/>
      <c r="AL44" s="3"/>
      <c r="AP44" s="3"/>
    </row>
    <row r="45" spans="32:42" s="2" customFormat="1" x14ac:dyDescent="0.25">
      <c r="AF45" s="3"/>
      <c r="AG45" s="3"/>
      <c r="AK45" s="3"/>
      <c r="AL45" s="3"/>
      <c r="AP45" s="3"/>
    </row>
    <row r="46" spans="32:42" s="2" customFormat="1" x14ac:dyDescent="0.25">
      <c r="AF46" s="3"/>
      <c r="AG46" s="3"/>
      <c r="AK46" s="3"/>
      <c r="AL46" s="3"/>
      <c r="AP46" s="3"/>
    </row>
    <row r="47" spans="32:42" s="2" customFormat="1" x14ac:dyDescent="0.25">
      <c r="AF47" s="3"/>
      <c r="AG47" s="3"/>
      <c r="AK47" s="3"/>
      <c r="AL47" s="3"/>
      <c r="AP47" s="3"/>
    </row>
    <row r="48" spans="32:42" s="2" customFormat="1" x14ac:dyDescent="0.25">
      <c r="AF48" s="3"/>
      <c r="AG48" s="3"/>
      <c r="AK48" s="3"/>
      <c r="AL48" s="3"/>
      <c r="AP48" s="3"/>
    </row>
    <row r="49" spans="32:42" s="2" customFormat="1" x14ac:dyDescent="0.25">
      <c r="AF49" s="3"/>
      <c r="AG49" s="3"/>
      <c r="AK49" s="3"/>
      <c r="AL49" s="3"/>
      <c r="AP49" s="3"/>
    </row>
    <row r="50" spans="32:42" s="2" customFormat="1" x14ac:dyDescent="0.25">
      <c r="AF50" s="3"/>
      <c r="AG50" s="3"/>
      <c r="AK50" s="3"/>
      <c r="AL50" s="3"/>
      <c r="AP50" s="3"/>
    </row>
    <row r="51" spans="32:42" s="2" customFormat="1" x14ac:dyDescent="0.25">
      <c r="AF51" s="3"/>
      <c r="AG51" s="3"/>
      <c r="AK51" s="3"/>
      <c r="AL51" s="3"/>
      <c r="AP51" s="3"/>
    </row>
    <row r="52" spans="32:42" s="2" customFormat="1" x14ac:dyDescent="0.25">
      <c r="AF52" s="3"/>
      <c r="AG52" s="3"/>
      <c r="AK52" s="3"/>
      <c r="AL52" s="3"/>
      <c r="AP52" s="3"/>
    </row>
    <row r="53" spans="32:42" s="2" customFormat="1" x14ac:dyDescent="0.25">
      <c r="AF53" s="3"/>
      <c r="AG53" s="3"/>
      <c r="AK53" s="3"/>
      <c r="AL53" s="3"/>
      <c r="AP53" s="3"/>
    </row>
    <row r="54" spans="32:42" s="2" customFormat="1" x14ac:dyDescent="0.25">
      <c r="AF54" s="3"/>
      <c r="AG54" s="3"/>
      <c r="AK54" s="3"/>
      <c r="AL54" s="3"/>
      <c r="AP54" s="3"/>
    </row>
    <row r="55" spans="32:42" s="2" customFormat="1" x14ac:dyDescent="0.25">
      <c r="AF55" s="3"/>
      <c r="AG55" s="3"/>
      <c r="AK55" s="3"/>
      <c r="AL55" s="3"/>
      <c r="AP55" s="3"/>
    </row>
    <row r="56" spans="32:42" s="2" customFormat="1" x14ac:dyDescent="0.25">
      <c r="AF56" s="3"/>
      <c r="AG56" s="3"/>
      <c r="AK56" s="3"/>
      <c r="AL56" s="3"/>
      <c r="AP56" s="3"/>
    </row>
    <row r="57" spans="32:42" s="2" customFormat="1" x14ac:dyDescent="0.25">
      <c r="AF57" s="3"/>
      <c r="AG57" s="3"/>
      <c r="AK57" s="3"/>
      <c r="AL57" s="3"/>
      <c r="AP57" s="3"/>
    </row>
    <row r="58" spans="32:42" s="2" customFormat="1" x14ac:dyDescent="0.25">
      <c r="AF58" s="3"/>
      <c r="AG58" s="3"/>
      <c r="AK58" s="3"/>
      <c r="AL58" s="3"/>
      <c r="AP58" s="3"/>
    </row>
    <row r="59" spans="32:42" s="2" customFormat="1" x14ac:dyDescent="0.25">
      <c r="AF59" s="3"/>
      <c r="AG59" s="3"/>
      <c r="AK59" s="3"/>
      <c r="AL59" s="3"/>
      <c r="AP59" s="3"/>
    </row>
    <row r="60" spans="32:42" s="2" customFormat="1" x14ac:dyDescent="0.25">
      <c r="AF60" s="3"/>
      <c r="AG60" s="3"/>
      <c r="AK60" s="3"/>
      <c r="AL60" s="3"/>
      <c r="AP60" s="3"/>
    </row>
    <row r="61" spans="32:42" s="2" customFormat="1" x14ac:dyDescent="0.25">
      <c r="AF61" s="3"/>
      <c r="AG61" s="3"/>
      <c r="AK61" s="3"/>
      <c r="AL61" s="3"/>
      <c r="AP61" s="3"/>
    </row>
    <row r="62" spans="32:42" s="2" customFormat="1" x14ac:dyDescent="0.25">
      <c r="AF62" s="3"/>
      <c r="AG62" s="3"/>
      <c r="AK62" s="3"/>
      <c r="AL62" s="3"/>
      <c r="AP62" s="3"/>
    </row>
    <row r="63" spans="32:42" s="2" customFormat="1" x14ac:dyDescent="0.25">
      <c r="AF63" s="3"/>
      <c r="AG63" s="3"/>
      <c r="AK63" s="3"/>
      <c r="AL63" s="3"/>
      <c r="AP63" s="3"/>
    </row>
    <row r="64" spans="32:42" s="2" customFormat="1" x14ac:dyDescent="0.25">
      <c r="AF64" s="3"/>
      <c r="AG64" s="3"/>
      <c r="AK64" s="3"/>
      <c r="AL64" s="3"/>
      <c r="AP64" s="3"/>
    </row>
    <row r="65" spans="32:42" s="2" customFormat="1" x14ac:dyDescent="0.25">
      <c r="AF65" s="3"/>
      <c r="AG65" s="3"/>
      <c r="AK65" s="3"/>
      <c r="AL65" s="3"/>
      <c r="AP65" s="3"/>
    </row>
    <row r="66" spans="32:42" s="2" customFormat="1" x14ac:dyDescent="0.25">
      <c r="AF66" s="3"/>
      <c r="AG66" s="3"/>
      <c r="AK66" s="3"/>
      <c r="AL66" s="3"/>
      <c r="AP66" s="3"/>
    </row>
    <row r="67" spans="32:42" s="2" customFormat="1" x14ac:dyDescent="0.25">
      <c r="AF67" s="3"/>
      <c r="AG67" s="3"/>
      <c r="AK67" s="3"/>
      <c r="AL67" s="3"/>
      <c r="AP67" s="3"/>
    </row>
    <row r="68" spans="32:42" s="2" customFormat="1" x14ac:dyDescent="0.25">
      <c r="AF68" s="3"/>
      <c r="AG68" s="3"/>
      <c r="AK68" s="3"/>
      <c r="AL68" s="3"/>
      <c r="AP68" s="3"/>
    </row>
    <row r="69" spans="32:42" s="2" customFormat="1" x14ac:dyDescent="0.25">
      <c r="AF69" s="3"/>
      <c r="AG69" s="3"/>
      <c r="AK69" s="3"/>
      <c r="AL69" s="3"/>
      <c r="AP69" s="3"/>
    </row>
    <row r="70" spans="32:42" s="2" customFormat="1" x14ac:dyDescent="0.25">
      <c r="AF70" s="3"/>
      <c r="AG70" s="3"/>
      <c r="AK70" s="3"/>
      <c r="AL70" s="3"/>
      <c r="AP70" s="3"/>
    </row>
    <row r="71" spans="32:42" s="2" customFormat="1" x14ac:dyDescent="0.25">
      <c r="AF71" s="3"/>
      <c r="AG71" s="3"/>
      <c r="AK71" s="3"/>
      <c r="AL71" s="3"/>
      <c r="AP71" s="3"/>
    </row>
    <row r="72" spans="32:42" s="2" customFormat="1" x14ac:dyDescent="0.25">
      <c r="AF72" s="3"/>
      <c r="AG72" s="3"/>
      <c r="AK72" s="3"/>
      <c r="AL72" s="3"/>
      <c r="AP72" s="3"/>
    </row>
    <row r="73" spans="32:42" s="2" customFormat="1" x14ac:dyDescent="0.25">
      <c r="AF73" s="3"/>
      <c r="AG73" s="3"/>
      <c r="AK73" s="3"/>
      <c r="AL73" s="3"/>
      <c r="AP73" s="3"/>
    </row>
    <row r="74" spans="32:42" s="2" customFormat="1" x14ac:dyDescent="0.25">
      <c r="AF74" s="3"/>
      <c r="AG74" s="3"/>
      <c r="AK74" s="3"/>
      <c r="AL74" s="3"/>
      <c r="AP74" s="3"/>
    </row>
    <row r="75" spans="32:42" s="2" customFormat="1" x14ac:dyDescent="0.25">
      <c r="AF75" s="3"/>
      <c r="AG75" s="3"/>
      <c r="AK75" s="3"/>
      <c r="AL75" s="3"/>
      <c r="AP75" s="3"/>
    </row>
    <row r="76" spans="32:42" s="2" customFormat="1" x14ac:dyDescent="0.25">
      <c r="AF76" s="3"/>
      <c r="AG76" s="3"/>
      <c r="AK76" s="3"/>
      <c r="AL76" s="3"/>
      <c r="AP76" s="3"/>
    </row>
    <row r="77" spans="32:42" s="2" customFormat="1" x14ac:dyDescent="0.25">
      <c r="AF77" s="3"/>
      <c r="AG77" s="3"/>
      <c r="AK77" s="3"/>
      <c r="AL77" s="3"/>
      <c r="AP77" s="3"/>
    </row>
    <row r="78" spans="32:42" s="2" customFormat="1" x14ac:dyDescent="0.25">
      <c r="AF78" s="3"/>
      <c r="AG78" s="3"/>
      <c r="AK78" s="3"/>
      <c r="AL78" s="3"/>
      <c r="AP78" s="3"/>
    </row>
    <row r="79" spans="32:42" s="2" customFormat="1" x14ac:dyDescent="0.25">
      <c r="AF79" s="3"/>
      <c r="AG79" s="3"/>
      <c r="AK79" s="3"/>
      <c r="AL79" s="3"/>
      <c r="AP79" s="3"/>
    </row>
    <row r="80" spans="32:42" s="2" customFormat="1" x14ac:dyDescent="0.25">
      <c r="AF80" s="3"/>
      <c r="AG80" s="3"/>
      <c r="AK80" s="3"/>
      <c r="AL80" s="3"/>
      <c r="AP80" s="3"/>
    </row>
    <row r="81" spans="32:42" s="2" customFormat="1" x14ac:dyDescent="0.25">
      <c r="AF81" s="3"/>
      <c r="AG81" s="3"/>
      <c r="AK81" s="3"/>
      <c r="AL81" s="3"/>
      <c r="AP81" s="3"/>
    </row>
    <row r="82" spans="32:42" s="2" customFormat="1" x14ac:dyDescent="0.25">
      <c r="AF82" s="3"/>
      <c r="AG82" s="3"/>
      <c r="AK82" s="3"/>
      <c r="AL82" s="3"/>
      <c r="AP82" s="3"/>
    </row>
    <row r="83" spans="32:42" s="2" customFormat="1" x14ac:dyDescent="0.25">
      <c r="AF83" s="3"/>
      <c r="AG83" s="3"/>
      <c r="AK83" s="3"/>
      <c r="AL83" s="3"/>
      <c r="AP83" s="3"/>
    </row>
    <row r="84" spans="32:42" s="2" customFormat="1" x14ac:dyDescent="0.25">
      <c r="AF84" s="3"/>
      <c r="AG84" s="3"/>
      <c r="AK84" s="3"/>
      <c r="AL84" s="3"/>
      <c r="AP84" s="3"/>
    </row>
    <row r="85" spans="32:42" s="2" customFormat="1" x14ac:dyDescent="0.25">
      <c r="AF85" s="3"/>
      <c r="AG85" s="3"/>
      <c r="AK85" s="3"/>
      <c r="AL85" s="3"/>
      <c r="AP85" s="3"/>
    </row>
    <row r="86" spans="32:42" s="2" customFormat="1" x14ac:dyDescent="0.25">
      <c r="AF86" s="3"/>
      <c r="AG86" s="3"/>
      <c r="AK86" s="3"/>
      <c r="AL86" s="3"/>
      <c r="AP86" s="3"/>
    </row>
    <row r="87" spans="32:42" s="2" customFormat="1" x14ac:dyDescent="0.25">
      <c r="AF87" s="3"/>
      <c r="AG87" s="3"/>
      <c r="AK87" s="3"/>
      <c r="AL87" s="3"/>
      <c r="AP87" s="3"/>
    </row>
    <row r="88" spans="32:42" s="2" customFormat="1" x14ac:dyDescent="0.25">
      <c r="AF88" s="3"/>
      <c r="AG88" s="3"/>
      <c r="AK88" s="3"/>
      <c r="AL88" s="3"/>
      <c r="AP88" s="3"/>
    </row>
    <row r="89" spans="32:42" s="2" customFormat="1" x14ac:dyDescent="0.25">
      <c r="AF89" s="3"/>
      <c r="AG89" s="3"/>
      <c r="AK89" s="3"/>
      <c r="AL89" s="3"/>
      <c r="AP89" s="3"/>
    </row>
    <row r="90" spans="32:42" s="2" customFormat="1" x14ac:dyDescent="0.25">
      <c r="AF90" s="3"/>
      <c r="AG90" s="3"/>
      <c r="AK90" s="3"/>
      <c r="AL90" s="3"/>
      <c r="AP90" s="3"/>
    </row>
    <row r="91" spans="32:42" s="2" customFormat="1" x14ac:dyDescent="0.25">
      <c r="AF91" s="3"/>
      <c r="AG91" s="3"/>
      <c r="AK91" s="3"/>
      <c r="AL91" s="3"/>
      <c r="AP91" s="3"/>
    </row>
    <row r="92" spans="32:42" s="2" customFormat="1" x14ac:dyDescent="0.25">
      <c r="AF92" s="3"/>
      <c r="AG92" s="3"/>
      <c r="AK92" s="3"/>
      <c r="AL92" s="3"/>
      <c r="AP92" s="3"/>
    </row>
    <row r="93" spans="32:42" s="2" customFormat="1" x14ac:dyDescent="0.25">
      <c r="AF93" s="3"/>
      <c r="AG93" s="3"/>
      <c r="AK93" s="3"/>
      <c r="AL93" s="3"/>
      <c r="AP93" s="3"/>
    </row>
    <row r="94" spans="32:42" s="2" customFormat="1" x14ac:dyDescent="0.25">
      <c r="AF94" s="3"/>
      <c r="AG94" s="3"/>
      <c r="AK94" s="3"/>
      <c r="AL94" s="3"/>
      <c r="AP94" s="3"/>
    </row>
    <row r="95" spans="32:42" s="2" customFormat="1" x14ac:dyDescent="0.25">
      <c r="AF95" s="3"/>
      <c r="AG95" s="3"/>
      <c r="AK95" s="3"/>
      <c r="AL95" s="3"/>
      <c r="AP95" s="3"/>
    </row>
    <row r="96" spans="32:42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32:42" s="2" customFormat="1" x14ac:dyDescent="0.25">
      <c r="AF977" s="3"/>
      <c r="AG977" s="3"/>
      <c r="AK977" s="3"/>
      <c r="AL977" s="3"/>
      <c r="AP977" s="3"/>
    </row>
    <row r="978" spans="32:42" s="2" customFormat="1" x14ac:dyDescent="0.25">
      <c r="AF978" s="3"/>
      <c r="AG978" s="3"/>
      <c r="AK978" s="3"/>
      <c r="AL978" s="3"/>
      <c r="AP978" s="3"/>
    </row>
    <row r="979" spans="32:42" s="2" customFormat="1" x14ac:dyDescent="0.25">
      <c r="AF979" s="3"/>
      <c r="AG979" s="3"/>
      <c r="AK979" s="3"/>
      <c r="AL979" s="3"/>
      <c r="AP979" s="3"/>
    </row>
    <row r="980" spans="32:42" s="2" customFormat="1" x14ac:dyDescent="0.25">
      <c r="AF980" s="3"/>
      <c r="AG980" s="3"/>
      <c r="AK980" s="3"/>
      <c r="AL980" s="3"/>
      <c r="AP980" s="3"/>
    </row>
    <row r="981" spans="32:42" s="2" customFormat="1" x14ac:dyDescent="0.25">
      <c r="AF981" s="3"/>
      <c r="AG981" s="3"/>
      <c r="AK981" s="3"/>
      <c r="AL981" s="3"/>
      <c r="AP981" s="3"/>
    </row>
    <row r="982" spans="32:42" s="2" customFormat="1" x14ac:dyDescent="0.25">
      <c r="AF982" s="3"/>
      <c r="AG982" s="3"/>
      <c r="AK982" s="3"/>
      <c r="AL982" s="3"/>
      <c r="AP982" s="3"/>
    </row>
    <row r="983" spans="32:42" s="2" customFormat="1" x14ac:dyDescent="0.25">
      <c r="AF983" s="3"/>
      <c r="AG983" s="3"/>
      <c r="AK983" s="3"/>
      <c r="AL983" s="3"/>
      <c r="AP983" s="3"/>
    </row>
    <row r="984" spans="32:42" s="2" customFormat="1" x14ac:dyDescent="0.25">
      <c r="AF984" s="3"/>
      <c r="AG984" s="3"/>
      <c r="AK984" s="3"/>
      <c r="AL984" s="3"/>
      <c r="AP984" s="3"/>
    </row>
    <row r="985" spans="32:42" s="2" customFormat="1" x14ac:dyDescent="0.25">
      <c r="AF985" s="3"/>
      <c r="AG985" s="3"/>
      <c r="AK985" s="3"/>
      <c r="AL985" s="3"/>
      <c r="AP985" s="3"/>
    </row>
    <row r="986" spans="32:42" s="2" customFormat="1" x14ac:dyDescent="0.25">
      <c r="AF986" s="3"/>
      <c r="AG986" s="3"/>
      <c r="AK986" s="3"/>
      <c r="AL986" s="3"/>
      <c r="AP986" s="3"/>
    </row>
    <row r="987" spans="32:42" s="2" customFormat="1" x14ac:dyDescent="0.25">
      <c r="AF987" s="3"/>
      <c r="AG987" s="3"/>
      <c r="AK987" s="3"/>
      <c r="AL987" s="3"/>
      <c r="AP987" s="3"/>
    </row>
    <row r="988" spans="32:42" s="2" customFormat="1" x14ac:dyDescent="0.25">
      <c r="AF988" s="3"/>
      <c r="AG988" s="3"/>
      <c r="AK988" s="3"/>
      <c r="AL988" s="3"/>
      <c r="AP988" s="3"/>
    </row>
    <row r="989" spans="32:42" s="2" customFormat="1" x14ac:dyDescent="0.25">
      <c r="AF989" s="3"/>
      <c r="AG989" s="3"/>
      <c r="AK989" s="3"/>
      <c r="AL989" s="3"/>
      <c r="AP989" s="3"/>
    </row>
    <row r="990" spans="32:42" s="2" customFormat="1" x14ac:dyDescent="0.25">
      <c r="AF990" s="3"/>
      <c r="AG990" s="3"/>
      <c r="AK990" s="3"/>
      <c r="AL990" s="3"/>
      <c r="AP990" s="3"/>
    </row>
    <row r="991" spans="32:42" s="2" customFormat="1" x14ac:dyDescent="0.25">
      <c r="AF991" s="3"/>
      <c r="AG991" s="3"/>
      <c r="AK991" s="3"/>
      <c r="AL991" s="3"/>
      <c r="AP991" s="3"/>
    </row>
    <row r="992" spans="32:42" s="2" customFormat="1" x14ac:dyDescent="0.25">
      <c r="AF992" s="3"/>
      <c r="AG992" s="3"/>
      <c r="AK992" s="3"/>
      <c r="AL992" s="3"/>
      <c r="AP992" s="3"/>
    </row>
    <row r="993" spans="32:42" s="2" customFormat="1" x14ac:dyDescent="0.25">
      <c r="AF993" s="3"/>
      <c r="AG993" s="3"/>
      <c r="AK993" s="3"/>
      <c r="AL993" s="3"/>
      <c r="AP993" s="3"/>
    </row>
    <row r="994" spans="32:42" s="2" customFormat="1" x14ac:dyDescent="0.25">
      <c r="AF994" s="3"/>
      <c r="AG994" s="3"/>
      <c r="AK994" s="3"/>
      <c r="AL994" s="3"/>
      <c r="AP994" s="3"/>
    </row>
    <row r="995" spans="32:42" s="2" customFormat="1" x14ac:dyDescent="0.25">
      <c r="AF995" s="3"/>
      <c r="AG995" s="3"/>
      <c r="AK995" s="3"/>
      <c r="AL995" s="3"/>
      <c r="AP995" s="3"/>
    </row>
    <row r="996" spans="32:42" s="2" customFormat="1" x14ac:dyDescent="0.25">
      <c r="AF996" s="3"/>
      <c r="AG996" s="3"/>
      <c r="AK996" s="3"/>
      <c r="AL996" s="3"/>
      <c r="AP996" s="3"/>
    </row>
    <row r="997" spans="32:42" s="2" customFormat="1" x14ac:dyDescent="0.25">
      <c r="AF997" s="3"/>
      <c r="AG997" s="3"/>
      <c r="AK997" s="3"/>
      <c r="AL997" s="3"/>
      <c r="AP997" s="3"/>
    </row>
    <row r="998" spans="32:42" s="2" customFormat="1" x14ac:dyDescent="0.25">
      <c r="AF998" s="3"/>
      <c r="AG998" s="3"/>
      <c r="AK998" s="3"/>
      <c r="AL998" s="3"/>
      <c r="AP998" s="3"/>
    </row>
    <row r="999" spans="32:42" s="2" customFormat="1" x14ac:dyDescent="0.25">
      <c r="AF999" s="3"/>
      <c r="AG999" s="3"/>
      <c r="AK999" s="3"/>
      <c r="AL999" s="3"/>
      <c r="AP999" s="3"/>
    </row>
    <row r="1000" spans="32:42" s="2" customFormat="1" x14ac:dyDescent="0.25">
      <c r="AF1000" s="3"/>
      <c r="AG1000" s="3"/>
      <c r="AK1000" s="3"/>
      <c r="AL1000" s="3"/>
      <c r="AP1000" s="3"/>
    </row>
    <row r="1001" spans="32:42" s="2" customFormat="1" x14ac:dyDescent="0.25">
      <c r="AF1001" s="3"/>
      <c r="AG1001" s="3"/>
      <c r="AK1001" s="3"/>
      <c r="AL1001" s="3"/>
      <c r="AP1001" s="3"/>
    </row>
    <row r="1002" spans="32:42" s="2" customFormat="1" x14ac:dyDescent="0.25">
      <c r="AF1002" s="3"/>
      <c r="AG1002" s="3"/>
      <c r="AK1002" s="3"/>
      <c r="AL1002" s="3"/>
      <c r="AP1002" s="3"/>
    </row>
    <row r="1003" spans="32:42" s="2" customFormat="1" x14ac:dyDescent="0.25">
      <c r="AF1003" s="3"/>
      <c r="AG1003" s="3"/>
      <c r="AK1003" s="3"/>
      <c r="AL1003" s="3"/>
      <c r="AP1003" s="3"/>
    </row>
    <row r="1004" spans="32:42" s="2" customFormat="1" x14ac:dyDescent="0.25">
      <c r="AF1004" s="3"/>
      <c r="AG1004" s="3"/>
      <c r="AK1004" s="3"/>
      <c r="AL1004" s="3"/>
      <c r="AP1004" s="3"/>
    </row>
    <row r="1005" spans="32:42" s="2" customFormat="1" x14ac:dyDescent="0.25">
      <c r="AF1005" s="3"/>
      <c r="AG1005" s="3"/>
      <c r="AK1005" s="3"/>
      <c r="AL1005" s="3"/>
      <c r="AP1005" s="3"/>
    </row>
    <row r="1006" spans="32:42" s="2" customFormat="1" x14ac:dyDescent="0.25">
      <c r="AF1006" s="3"/>
      <c r="AG1006" s="3"/>
      <c r="AK1006" s="3"/>
      <c r="AL1006" s="3"/>
      <c r="AP1006" s="3"/>
    </row>
    <row r="1007" spans="32:42" s="2" customFormat="1" x14ac:dyDescent="0.25">
      <c r="AF1007" s="3"/>
      <c r="AG1007" s="3"/>
      <c r="AK1007" s="3"/>
      <c r="AL1007" s="3"/>
      <c r="AP1007" s="3"/>
    </row>
    <row r="1008" spans="32:42" s="2" customFormat="1" x14ac:dyDescent="0.25">
      <c r="AF1008" s="3"/>
      <c r="AG1008" s="3"/>
      <c r="AK1008" s="3"/>
      <c r="AL1008" s="3"/>
      <c r="AP1008" s="3"/>
    </row>
    <row r="1009" spans="32:42" s="2" customFormat="1" x14ac:dyDescent="0.25">
      <c r="AF1009" s="3"/>
      <c r="AG1009" s="3"/>
      <c r="AK1009" s="3"/>
      <c r="AL1009" s="3"/>
      <c r="AP1009" s="3"/>
    </row>
    <row r="1010" spans="32:42" s="2" customFormat="1" x14ac:dyDescent="0.25">
      <c r="AF1010" s="3"/>
      <c r="AG1010" s="3"/>
      <c r="AK1010" s="3"/>
      <c r="AL1010" s="3"/>
      <c r="AP1010" s="3"/>
    </row>
    <row r="1011" spans="32:42" s="2" customFormat="1" x14ac:dyDescent="0.25">
      <c r="AF1011" s="3"/>
      <c r="AG1011" s="3"/>
      <c r="AK1011" s="3"/>
      <c r="AL1011" s="3"/>
      <c r="AP1011" s="3"/>
    </row>
    <row r="1012" spans="32:42" s="2" customFormat="1" x14ac:dyDescent="0.25">
      <c r="AF1012" s="3"/>
      <c r="AG1012" s="3"/>
      <c r="AK1012" s="3"/>
      <c r="AL1012" s="3"/>
      <c r="AP1012" s="3"/>
    </row>
    <row r="1013" spans="32:42" s="2" customFormat="1" x14ac:dyDescent="0.25">
      <c r="AF1013" s="3"/>
      <c r="AG1013" s="3"/>
      <c r="AK1013" s="3"/>
      <c r="AL1013" s="3"/>
      <c r="AP1013" s="3"/>
    </row>
    <row r="1014" spans="32:42" s="2" customFormat="1" x14ac:dyDescent="0.25">
      <c r="AF1014" s="3"/>
      <c r="AG1014" s="3"/>
      <c r="AK1014" s="3"/>
      <c r="AL1014" s="3"/>
      <c r="AP1014" s="3"/>
    </row>
    <row r="1015" spans="32:42" s="2" customFormat="1" x14ac:dyDescent="0.25">
      <c r="AF1015" s="3"/>
      <c r="AG1015" s="3"/>
      <c r="AK1015" s="3"/>
      <c r="AL1015" s="3"/>
      <c r="AP1015" s="3"/>
    </row>
    <row r="1016" spans="32:42" s="2" customFormat="1" x14ac:dyDescent="0.25">
      <c r="AF1016" s="3"/>
      <c r="AG1016" s="3"/>
      <c r="AK1016" s="3"/>
      <c r="AL1016" s="3"/>
      <c r="AP1016" s="3"/>
    </row>
    <row r="1017" spans="32:42" s="2" customFormat="1" x14ac:dyDescent="0.25">
      <c r="AF1017" s="3"/>
      <c r="AG1017" s="3"/>
      <c r="AK1017" s="3"/>
      <c r="AL1017" s="3"/>
      <c r="AP1017" s="3"/>
    </row>
    <row r="1018" spans="32:42" s="2" customFormat="1" x14ac:dyDescent="0.25">
      <c r="AF1018" s="3"/>
      <c r="AG1018" s="3"/>
      <c r="AK1018" s="3"/>
      <c r="AL1018" s="3"/>
      <c r="AP1018" s="3"/>
    </row>
    <row r="1019" spans="32:42" s="2" customFormat="1" x14ac:dyDescent="0.25">
      <c r="AF1019" s="3"/>
      <c r="AG1019" s="3"/>
      <c r="AK1019" s="3"/>
      <c r="AL1019" s="3"/>
      <c r="AP1019" s="3"/>
    </row>
    <row r="1020" spans="32:42" s="2" customFormat="1" x14ac:dyDescent="0.25">
      <c r="AF1020" s="3"/>
      <c r="AG1020" s="3"/>
      <c r="AK1020" s="3"/>
      <c r="AL1020" s="3"/>
      <c r="AP1020" s="3"/>
    </row>
    <row r="1021" spans="32:42" s="2" customFormat="1" x14ac:dyDescent="0.25">
      <c r="AF1021" s="3"/>
      <c r="AG1021" s="3"/>
      <c r="AK1021" s="3"/>
      <c r="AL1021" s="3"/>
      <c r="AP1021" s="3"/>
    </row>
    <row r="1022" spans="32:42" s="2" customFormat="1" x14ac:dyDescent="0.25">
      <c r="AF1022" s="3"/>
      <c r="AG1022" s="3"/>
      <c r="AK1022" s="3"/>
      <c r="AL1022" s="3"/>
      <c r="AP1022" s="3"/>
    </row>
    <row r="1023" spans="32:42" x14ac:dyDescent="0.25">
      <c r="AF1023" s="1"/>
      <c r="AG1023" s="1"/>
      <c r="AK1023" s="1"/>
      <c r="AL1023" s="1"/>
      <c r="AP1023" s="1"/>
    </row>
    <row r="1024" spans="32:42" x14ac:dyDescent="0.25">
      <c r="AF1024" s="1"/>
      <c r="AG1024" s="1"/>
      <c r="AK1024" s="1"/>
      <c r="AL1024" s="1"/>
      <c r="AP1024" s="1"/>
    </row>
    <row r="1025" spans="2:42" x14ac:dyDescent="0.25">
      <c r="AF1025" s="1"/>
      <c r="AG1025" s="1"/>
      <c r="AK1025" s="1"/>
      <c r="AL1025" s="1"/>
      <c r="AP1025" s="1"/>
    </row>
    <row r="1026" spans="2:42" x14ac:dyDescent="0.25">
      <c r="AF1026" s="1"/>
      <c r="AG1026" s="1"/>
      <c r="AK1026" s="1"/>
      <c r="AL1026" s="1"/>
      <c r="AP1026" s="1"/>
    </row>
    <row r="1027" spans="2:42" x14ac:dyDescent="0.25">
      <c r="AF1027" s="1"/>
      <c r="AG1027" s="1"/>
      <c r="AK1027" s="1"/>
      <c r="AL1027" s="1"/>
      <c r="AP1027" s="1"/>
    </row>
    <row r="1028" spans="2:42" x14ac:dyDescent="0.25">
      <c r="AF1028" s="1"/>
      <c r="AG1028" s="1"/>
      <c r="AK1028" s="1"/>
      <c r="AL1028" s="1"/>
      <c r="AP1028" s="1"/>
    </row>
    <row r="1029" spans="2:42" x14ac:dyDescent="0.25">
      <c r="AF1029" s="1"/>
      <c r="AG1029" s="1"/>
      <c r="AK1029" s="1"/>
      <c r="AL1029" s="1"/>
      <c r="AP1029" s="1"/>
    </row>
    <row r="1030" spans="2:42" x14ac:dyDescent="0.25">
      <c r="AF1030" s="1"/>
      <c r="AG1030" s="1"/>
      <c r="AK1030" s="1"/>
      <c r="AL1030" s="1"/>
      <c r="AP1030" s="1"/>
    </row>
    <row r="1031" spans="2:42" x14ac:dyDescent="0.25">
      <c r="AF1031" s="1"/>
      <c r="AG1031" s="1"/>
      <c r="AK1031" s="1"/>
      <c r="AL1031" s="1"/>
      <c r="AP1031" s="1"/>
    </row>
    <row r="1032" spans="2:42" x14ac:dyDescent="0.25">
      <c r="AF1032" s="1"/>
      <c r="AG1032" s="1"/>
      <c r="AK1032" s="1"/>
      <c r="AL1032" s="1"/>
      <c r="AP1032" s="1"/>
    </row>
    <row r="1033" spans="2:42" x14ac:dyDescent="0.25">
      <c r="AF1033" s="1"/>
      <c r="AG1033" s="1"/>
      <c r="AK1033" s="1"/>
      <c r="AL1033" s="1"/>
      <c r="AP1033" s="1"/>
    </row>
    <row r="1034" spans="2:42" x14ac:dyDescent="0.25">
      <c r="AF1034" s="1"/>
      <c r="AG1034" s="1"/>
      <c r="AK1034" s="1"/>
      <c r="AL1034" s="1"/>
      <c r="AP1034" s="1"/>
    </row>
    <row r="1035" spans="2:42" x14ac:dyDescent="0.25">
      <c r="AF1035" s="1"/>
      <c r="AG1035" s="1"/>
      <c r="AK1035" s="1"/>
      <c r="AL1035" s="1"/>
      <c r="AP1035" s="1"/>
    </row>
    <row r="1036" spans="2:42" x14ac:dyDescent="0.25">
      <c r="AF1036" s="1"/>
      <c r="AG1036" s="1"/>
      <c r="AK1036" s="1"/>
      <c r="AL1036" s="1"/>
    </row>
    <row r="1037" spans="2:42" x14ac:dyDescent="0.25">
      <c r="B1037" s="2"/>
      <c r="AF1037" s="1"/>
      <c r="AG1037" s="1"/>
      <c r="AK1037" s="1"/>
      <c r="AL1037" s="1"/>
    </row>
    <row r="1038" spans="2:42" x14ac:dyDescent="0.25">
      <c r="AF1038" s="1"/>
      <c r="AG1038" s="1"/>
      <c r="AK1038" s="1"/>
      <c r="AL1038" s="1"/>
    </row>
    <row r="1039" spans="2:42" x14ac:dyDescent="0.25">
      <c r="AF1039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1037">
      <formula1>"движимое"</formula1>
    </dataValidation>
    <dataValidation type="whole" allowBlank="1" showInputMessage="1" showErrorMessage="1" sqref="AB1037 AQ9:AQ1036">
      <formula1>1</formula1>
      <formula2>100000000000000</formula2>
    </dataValidation>
    <dataValidation type="whole" allowBlank="1" showInputMessage="1" showErrorMessage="1" sqref="AA9:AA17 Z18:Z909">
      <formula1>1900</formula1>
      <formula2>2100</formula2>
    </dataValidation>
    <dataValidation type="list" allowBlank="1" showInputMessage="1" showErrorMessage="1" sqref="AM9:AM839">
      <formula1>статус</formula1>
    </dataValidation>
    <dataValidation type="date" allowBlank="1" showInputMessage="1" showErrorMessage="1" sqref="AK9:AL1038 AF9:AG1039 AP9:AP1035">
      <formula1>1</formula1>
      <formula2>109575</formula2>
    </dataValidation>
    <dataValidation type="list" allowBlank="1" showInputMessage="1" showErrorMessage="1" sqref="U9:U11 U18:U865">
      <formula1>ед_измерения</formula1>
    </dataValidation>
    <dataValidation type="list" allowBlank="1" showInputMessage="1" showErrorMessage="1" sqref="S9:S12 S15 S18:S910">
      <formula1>тип_площади</formula1>
    </dataValidation>
    <dataValidation type="list" allowBlank="1" showInputMessage="1" showErrorMessage="1" sqref="Q9:Q1022">
      <formula1>тип_номера</formula1>
    </dataValidation>
    <dataValidation type="list" allowBlank="1" showInputMessage="1" showErrorMessage="1" sqref="O9 O18:O909">
      <formula1>вид_имущества</formula1>
    </dataValidation>
  </dataValidations>
  <pageMargins left="0.7" right="0.7" top="0.75" bottom="0.75" header="0.3" footer="0.3"/>
  <pageSetup paperSize="9" scale="2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Я</cp:lastModifiedBy>
  <cp:lastPrinted>2019-12-27T09:22:19Z</cp:lastPrinted>
  <dcterms:created xsi:type="dcterms:W3CDTF">2015-12-13T13:59:14Z</dcterms:created>
  <dcterms:modified xsi:type="dcterms:W3CDTF">2022-10-24T07:39:49Z</dcterms:modified>
</cp:coreProperties>
</file>